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0A503235-A28A-4964-A80C-753A91A05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16" i="2" s="1"/>
  <c r="D30" i="2" l="1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<sst xmlns="http://schemas.openxmlformats.org/spreadsheetml/2006/main" count="32" uniqueCount="21">
  <si>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</si>
  <si>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</si>
  <si>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</si>
  <si>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</si>
  <si>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</si>
  <si>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</si>
  <si>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</si>
  <si>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</si>
  <si>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</si>
  <si>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</si>
  <si>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</si>
  <si>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</si>
  <si>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</si>
  <si>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</si>
  <si>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</si>
  <si>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</si>
  <si>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</si>
  <si>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</si>
  <si>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</si>
  <si>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</si>
  <si>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 la Deuda y Otros Pasivos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</si>
</sst>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30636921.969999999</v>
      </c>
      <c r="E32" s="20">
        <v>32136123.27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30636921.969999999</v>
      </c>
      <c r="E34" s="20">
        <f>E32+E3</f>
        <v>32136123.27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dcterms:created xsi:type="dcterms:W3CDTF">2012-12-11T20:34:08Z</dcterms:created>
  <dcterms:modified xsi:type="dcterms:W3CDTF">2022-07-26T20:07:31Z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